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17040" windowHeight="7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S4" authorId="0">
      <text>
        <r>
          <rPr>
            <b/>
            <sz val="9"/>
            <rFont val="ＭＳ Ｐゴシック"/>
            <family val="3"/>
          </rPr>
          <t>調査したい日付を入れてください。</t>
        </r>
      </text>
    </comment>
    <comment ref="S5" authorId="0">
      <text>
        <r>
          <rPr>
            <b/>
            <sz val="9"/>
            <rFont val="ＭＳ Ｐゴシック"/>
            <family val="3"/>
          </rPr>
          <t xml:space="preserve"> 大会当日年齢の計算式を入れています。利用される場合は、大会日をセル（S１）へ入力し、（S２）の数式をコピーしてください。</t>
        </r>
      </text>
    </comment>
  </commentList>
</comments>
</file>

<file path=xl/sharedStrings.xml><?xml version="1.0" encoding="utf-8"?>
<sst xmlns="http://schemas.openxmlformats.org/spreadsheetml/2006/main" count="48" uniqueCount="47">
  <si>
    <t>Ｎｏ．</t>
  </si>
  <si>
    <t>団体</t>
  </si>
  <si>
    <t>種類</t>
  </si>
  <si>
    <t>審判</t>
  </si>
  <si>
    <t>指導者</t>
  </si>
  <si>
    <t>地区内
番号</t>
  </si>
  <si>
    <t>生年月日</t>
  </si>
  <si>
    <t>郵便番号</t>
  </si>
  <si>
    <t>住所</t>
  </si>
  <si>
    <r>
      <t>区分</t>
    </r>
    <r>
      <rPr>
        <sz val="8"/>
        <rFont val="ＭＳ Ｐゴシック"/>
        <family val="3"/>
      </rPr>
      <t xml:space="preserve">
（社･レ･学
実・教）</t>
    </r>
  </si>
  <si>
    <t>（新規・継続
変更）</t>
  </si>
  <si>
    <t>審判資格
（○級）</t>
  </si>
  <si>
    <t>指導資格
（○級）</t>
  </si>
  <si>
    <t>例</t>
  </si>
  <si>
    <t>850-0000</t>
  </si>
  <si>
    <t>長崎市桜町２－２</t>
  </si>
  <si>
    <t>新規</t>
  </si>
  <si>
    <t>３級</t>
  </si>
  <si>
    <t>無</t>
  </si>
  <si>
    <t>レ</t>
  </si>
  <si>
    <t>AA,A,B,C,D</t>
  </si>
  <si>
    <t>ランク</t>
  </si>
  <si>
    <t>代表者氏名</t>
  </si>
  <si>
    <t>住所 〒</t>
  </si>
  <si>
    <t>℡</t>
  </si>
  <si>
    <t>レディース以外の　協会登録クラブ名</t>
  </si>
  <si>
    <t>095</t>
  </si>
  <si>
    <t>クラブ名</t>
  </si>
  <si>
    <t>日レクラブ登録№　</t>
  </si>
  <si>
    <t>℡　095　 　-　      　　　 -</t>
  </si>
  <si>
    <t>ナガサキ　ハナコ　長崎　花子</t>
  </si>
  <si>
    <t>フリガナ　　　　　　氏名</t>
  </si>
  <si>
    <t>年齢</t>
  </si>
  <si>
    <t>1951/5/1</t>
  </si>
  <si>
    <t>日本レディース団体登録費　￥2000,　長崎県レディース通信費　￥1000,　長崎県レディース登録費　￥800(長崎市内)　￥500(その他),　長崎県協会登録費　￥1400</t>
  </si>
  <si>
    <t>平成２５年度　長崎県レディースバドミントン連盟登録名簿</t>
  </si>
  <si>
    <t>日レクラブ登録№</t>
  </si>
  <si>
    <t>代表者氏名　　　　　　　　　　住所〒　　　　　　　　　　　　　　　　　　　　℡　０９５　－　　　　　　</t>
  </si>
  <si>
    <r>
      <t>通信費　　　　　　　　　　　　　　　　　　　　　　　　　　　　　　　　　　　　　　　　　　　</t>
    </r>
    <r>
      <rPr>
        <u val="single"/>
        <sz val="8"/>
        <rFont val="ＭＳ Ｐゴシック"/>
        <family val="3"/>
      </rPr>
      <t>　</t>
    </r>
    <r>
      <rPr>
        <u val="single"/>
        <sz val="18"/>
        <rFont val="ＭＳ Ｐゴシック"/>
        <family val="3"/>
      </rPr>
      <t>　　1,000円</t>
    </r>
  </si>
  <si>
    <t>県レディース登録料　長崎市にクラブ登録する者　　　８００円×(　　)人＝　　　　　　　　円</t>
  </si>
  <si>
    <t>　　　　　　　　　　　　　　長崎市外にクラブ登録する者　５００円×(　　)人＝　　　　　　　　円</t>
  </si>
  <si>
    <t>　　</t>
  </si>
  <si>
    <r>
      <t>　　　　　　　　　　　　　　　　　　　　　　　　　　　　　　　　　　　　　　　計　　　　　　　　</t>
    </r>
    <r>
      <rPr>
        <sz val="12"/>
        <rFont val="ＭＳ Ｐゴシック"/>
        <family val="3"/>
      </rPr>
      <t>　</t>
    </r>
    <r>
      <rPr>
        <sz val="18"/>
        <rFont val="ＭＳ Ｐゴシック"/>
        <family val="3"/>
      </rPr>
      <t>　　　　円　　　</t>
    </r>
  </si>
  <si>
    <t>振り込みは必ずクラブ名を明記すること　　　＊郵便番号も必ずご記入ください</t>
  </si>
  <si>
    <r>
      <t>日本レディ-スバドミントン連盟 　個人負担金　　　　　１００円×（　　）人＝　　　　　　　　</t>
    </r>
    <r>
      <rPr>
        <u val="single"/>
        <sz val="18"/>
        <rFont val="ＭＳ Ｐゴシック"/>
        <family val="3"/>
      </rPr>
      <t>円</t>
    </r>
  </si>
  <si>
    <r>
      <t>日本協会・長崎県バドミントン協会登録料　　　　　　</t>
    </r>
    <r>
      <rPr>
        <u val="single"/>
        <sz val="8"/>
        <rFont val="ＭＳ Ｐゴシック"/>
        <family val="3"/>
      </rPr>
      <t>　</t>
    </r>
    <r>
      <rPr>
        <u val="single"/>
        <sz val="18"/>
        <rFont val="ＭＳ Ｐゴシック"/>
        <family val="3"/>
      </rPr>
      <t>１７００円×(　　)人＝　　　　　　　　円</t>
    </r>
  </si>
  <si>
    <t>平成27年度長崎県レディースバドミントン連盟　登録台帳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</si>
</sst>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i/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u val="double"/>
      <sz val="18"/>
      <name val="ＭＳ Ｐゴシック"/>
      <family val="3"/>
    </font>
    <font>
      <u val="single"/>
      <sz val="18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vertical="center" textRotation="255"/>
    </xf>
    <xf numFmtId="0" fontId="3" fillId="33" borderId="12" xfId="0" applyNumberFormat="1" applyFont="1" applyFill="1" applyBorder="1" applyAlignment="1">
      <alignment horizontal="center" vertical="center" textRotation="255"/>
    </xf>
    <xf numFmtId="0" fontId="3" fillId="33" borderId="13" xfId="0" applyNumberFormat="1" applyFont="1" applyFill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shrinkToFit="1"/>
    </xf>
    <xf numFmtId="0" fontId="1" fillId="34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176" fontId="1" fillId="34" borderId="10" xfId="0" applyNumberFormat="1" applyFont="1" applyFill="1" applyBorder="1" applyAlignment="1" quotePrefix="1">
      <alignment vertical="center" wrapText="1"/>
    </xf>
    <xf numFmtId="14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6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shrinkToFit="1"/>
    </xf>
    <xf numFmtId="0" fontId="1" fillId="0" borderId="17" xfId="0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quotePrefix="1">
      <alignment horizontal="left" vertical="center"/>
    </xf>
    <xf numFmtId="0" fontId="6" fillId="0" borderId="17" xfId="0" applyFont="1" applyBorder="1" applyAlignment="1">
      <alignment horizontal="left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177" fontId="1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H7" sqref="H7"/>
    </sheetView>
  </sheetViews>
  <sheetFormatPr defaultColWidth="8.875" defaultRowHeight="13.5"/>
  <cols>
    <col min="1" max="1" width="3.375" style="21" customWidth="1"/>
    <col min="2" max="2" width="2.875" style="22" customWidth="1"/>
    <col min="3" max="5" width="2.25390625" style="23" customWidth="1"/>
    <col min="6" max="6" width="4.75390625" style="24" customWidth="1"/>
    <col min="7" max="7" width="12.75390625" style="25" customWidth="1"/>
    <col min="8" max="8" width="10.375" style="25" customWidth="1"/>
    <col min="9" max="9" width="2.625" style="25" customWidth="1"/>
    <col min="10" max="10" width="9.375" style="26" customWidth="1"/>
    <col min="11" max="11" width="7.25390625" style="25" customWidth="1"/>
    <col min="12" max="12" width="33.75390625" style="27" customWidth="1"/>
    <col min="13" max="13" width="5.375" style="28" customWidth="1"/>
    <col min="14" max="14" width="5.125" style="21" customWidth="1"/>
    <col min="15" max="15" width="6.125" style="21" customWidth="1"/>
    <col min="16" max="16" width="6.50390625" style="21" customWidth="1"/>
    <col min="17" max="17" width="8.375" style="21" customWidth="1"/>
    <col min="18" max="18" width="13.375" style="25" customWidth="1"/>
    <col min="19" max="19" width="8.375" style="25" customWidth="1"/>
    <col min="20" max="20" width="9.125" style="25" customWidth="1"/>
    <col min="21" max="21" width="28.875" style="25" customWidth="1"/>
    <col min="22" max="22" width="21.125" style="25" bestFit="1" customWidth="1"/>
    <col min="23" max="23" width="23.625" style="25" bestFit="1" customWidth="1"/>
    <col min="24" max="16384" width="8.875" style="25" customWidth="1"/>
  </cols>
  <sheetData>
    <row r="1" spans="3:18" ht="30.75" customHeight="1">
      <c r="C1" s="32" t="s">
        <v>35</v>
      </c>
      <c r="D1" s="32"/>
      <c r="E1" s="32"/>
      <c r="F1" s="32"/>
      <c r="G1" s="32"/>
      <c r="H1" s="32"/>
      <c r="I1" s="32"/>
      <c r="J1" s="32"/>
      <c r="K1" s="32"/>
      <c r="M1" s="84" t="s">
        <v>28</v>
      </c>
      <c r="N1" s="85"/>
      <c r="O1" s="85"/>
      <c r="P1" s="86"/>
      <c r="Q1" s="90" t="s">
        <v>27</v>
      </c>
      <c r="R1" s="91"/>
    </row>
    <row r="2" spans="2:18" ht="30.75" customHeight="1">
      <c r="B2" s="36"/>
      <c r="C2" s="67" t="s">
        <v>22</v>
      </c>
      <c r="D2" s="37"/>
      <c r="E2" s="37"/>
      <c r="F2" s="37"/>
      <c r="G2" s="38"/>
      <c r="H2" s="39"/>
      <c r="I2" s="87" t="s">
        <v>23</v>
      </c>
      <c r="J2" s="88"/>
      <c r="K2" s="88"/>
      <c r="L2" s="89"/>
      <c r="M2" s="87" t="s">
        <v>29</v>
      </c>
      <c r="N2" s="88"/>
      <c r="O2" s="88"/>
      <c r="P2" s="88"/>
      <c r="Q2" s="88"/>
      <c r="R2" s="89"/>
    </row>
    <row r="3" spans="2:18" ht="4.5" customHeight="1">
      <c r="B3" s="36"/>
      <c r="C3" s="47"/>
      <c r="D3" s="37"/>
      <c r="E3" s="37"/>
      <c r="F3" s="37"/>
      <c r="G3" s="38"/>
      <c r="H3" s="47"/>
      <c r="I3" s="34"/>
      <c r="J3" s="34"/>
      <c r="K3" s="34"/>
      <c r="L3" s="34"/>
      <c r="M3" s="50"/>
      <c r="N3" s="50"/>
      <c r="O3" s="50"/>
      <c r="P3" s="50"/>
      <c r="Q3" s="51"/>
      <c r="R3" s="35"/>
    </row>
    <row r="4" spans="1:19" s="11" customFormat="1" ht="44.25" customHeigh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5" t="s">
        <v>31</v>
      </c>
      <c r="H4" s="5" t="s">
        <v>24</v>
      </c>
      <c r="I4" s="5" t="s">
        <v>32</v>
      </c>
      <c r="J4" s="6" t="s">
        <v>6</v>
      </c>
      <c r="K4" s="5" t="s">
        <v>7</v>
      </c>
      <c r="L4" s="7" t="s">
        <v>8</v>
      </c>
      <c r="M4" s="8" t="s">
        <v>9</v>
      </c>
      <c r="N4" s="9" t="s">
        <v>10</v>
      </c>
      <c r="O4" s="10" t="s">
        <v>11</v>
      </c>
      <c r="P4" s="10" t="s">
        <v>12</v>
      </c>
      <c r="Q4" s="10" t="s">
        <v>21</v>
      </c>
      <c r="R4" s="48" t="s">
        <v>25</v>
      </c>
      <c r="S4" s="30"/>
    </row>
    <row r="5" spans="1:19" s="20" customFormat="1" ht="36" customHeight="1">
      <c r="A5" s="12" t="s">
        <v>13</v>
      </c>
      <c r="B5" s="13">
        <v>42</v>
      </c>
      <c r="C5" s="14">
        <v>1</v>
      </c>
      <c r="D5" s="14">
        <v>3</v>
      </c>
      <c r="E5" s="14">
        <v>0</v>
      </c>
      <c r="F5" s="15">
        <v>99999</v>
      </c>
      <c r="G5" s="54" t="s">
        <v>30</v>
      </c>
      <c r="H5" s="49" t="s">
        <v>26</v>
      </c>
      <c r="I5" s="68">
        <f>DATEDIF(J5,DATE(2013,4,1),"Y")</f>
        <v>61</v>
      </c>
      <c r="J5" s="29" t="s">
        <v>33</v>
      </c>
      <c r="K5" s="16" t="s">
        <v>14</v>
      </c>
      <c r="L5" s="18" t="s">
        <v>15</v>
      </c>
      <c r="M5" s="19" t="s">
        <v>19</v>
      </c>
      <c r="N5" s="17" t="s">
        <v>16</v>
      </c>
      <c r="O5" s="17" t="s">
        <v>17</v>
      </c>
      <c r="P5" s="17" t="s">
        <v>18</v>
      </c>
      <c r="Q5" s="17" t="s">
        <v>20</v>
      </c>
      <c r="R5" s="17"/>
      <c r="S5" s="31"/>
    </row>
    <row r="6" spans="1:18" s="20" customFormat="1" ht="36" customHeight="1">
      <c r="A6" s="61">
        <v>1</v>
      </c>
      <c r="B6" s="63"/>
      <c r="C6" s="65"/>
      <c r="D6" s="65"/>
      <c r="E6" s="65"/>
      <c r="F6" s="57"/>
      <c r="G6" s="59"/>
      <c r="H6" s="52"/>
      <c r="I6" s="78"/>
      <c r="J6" s="59"/>
      <c r="K6" s="52"/>
      <c r="L6" s="55"/>
      <c r="M6" s="55"/>
      <c r="N6" s="52"/>
      <c r="O6" s="52"/>
      <c r="P6" s="52"/>
      <c r="Q6" s="52"/>
      <c r="R6" s="52"/>
    </row>
    <row r="7" spans="1:18" s="20" customFormat="1" ht="36" customHeight="1">
      <c r="A7" s="61">
        <v>2</v>
      </c>
      <c r="B7" s="63"/>
      <c r="C7" s="65"/>
      <c r="D7" s="65"/>
      <c r="E7" s="65"/>
      <c r="F7" s="57"/>
      <c r="G7" s="74"/>
      <c r="H7" s="52"/>
      <c r="I7" s="78"/>
      <c r="J7" s="59"/>
      <c r="K7" s="52"/>
      <c r="L7" s="55"/>
      <c r="M7" s="55"/>
      <c r="N7" s="52"/>
      <c r="O7" s="52"/>
      <c r="P7" s="52"/>
      <c r="Q7" s="52"/>
      <c r="R7" s="52"/>
    </row>
    <row r="8" spans="1:18" s="20" customFormat="1" ht="36" customHeight="1">
      <c r="A8" s="61">
        <v>3</v>
      </c>
      <c r="B8" s="63"/>
      <c r="C8" s="65"/>
      <c r="D8" s="65"/>
      <c r="E8" s="65"/>
      <c r="F8" s="57"/>
      <c r="G8" s="74"/>
      <c r="H8" s="52"/>
      <c r="I8" s="78"/>
      <c r="J8" s="59"/>
      <c r="K8" s="52"/>
      <c r="L8" s="55"/>
      <c r="M8" s="55"/>
      <c r="N8" s="52"/>
      <c r="O8" s="52"/>
      <c r="P8" s="52"/>
      <c r="Q8" s="52"/>
      <c r="R8" s="52"/>
    </row>
    <row r="9" spans="1:18" s="20" customFormat="1" ht="36" customHeight="1">
      <c r="A9" s="61">
        <v>4</v>
      </c>
      <c r="B9" s="63"/>
      <c r="C9" s="65"/>
      <c r="D9" s="65"/>
      <c r="E9" s="65"/>
      <c r="F9" s="57"/>
      <c r="G9" s="75"/>
      <c r="H9" s="52"/>
      <c r="I9" s="78"/>
      <c r="J9" s="59"/>
      <c r="K9" s="52"/>
      <c r="L9" s="55"/>
      <c r="M9" s="55"/>
      <c r="N9" s="52"/>
      <c r="O9" s="52"/>
      <c r="P9" s="52"/>
      <c r="Q9" s="52"/>
      <c r="R9" s="52"/>
    </row>
    <row r="10" spans="1:18" s="20" customFormat="1" ht="36" customHeight="1">
      <c r="A10" s="61">
        <v>5</v>
      </c>
      <c r="B10" s="63"/>
      <c r="C10" s="65"/>
      <c r="D10" s="65"/>
      <c r="E10" s="65"/>
      <c r="F10" s="57"/>
      <c r="G10" s="76"/>
      <c r="H10" s="52"/>
      <c r="I10" s="78"/>
      <c r="J10" s="59"/>
      <c r="K10" s="52"/>
      <c r="L10" s="55"/>
      <c r="M10" s="55"/>
      <c r="N10" s="52"/>
      <c r="O10" s="52"/>
      <c r="P10" s="52"/>
      <c r="Q10" s="52"/>
      <c r="R10" s="52"/>
    </row>
    <row r="11" spans="1:18" s="20" customFormat="1" ht="36" customHeight="1">
      <c r="A11" s="61">
        <v>6</v>
      </c>
      <c r="B11" s="63"/>
      <c r="C11" s="65"/>
      <c r="D11" s="65"/>
      <c r="E11" s="65"/>
      <c r="F11" s="57"/>
      <c r="G11" s="74"/>
      <c r="H11" s="52"/>
      <c r="I11" s="78"/>
      <c r="J11" s="59"/>
      <c r="K11" s="52"/>
      <c r="L11" s="55"/>
      <c r="M11" s="55"/>
      <c r="N11" s="52"/>
      <c r="O11" s="52"/>
      <c r="P11" s="52"/>
      <c r="Q11" s="52"/>
      <c r="R11" s="52"/>
    </row>
    <row r="12" spans="1:18" s="20" customFormat="1" ht="36" customHeight="1">
      <c r="A12" s="61">
        <v>7</v>
      </c>
      <c r="B12" s="63"/>
      <c r="C12" s="65"/>
      <c r="D12" s="65"/>
      <c r="E12" s="65"/>
      <c r="F12" s="57"/>
      <c r="G12" s="74"/>
      <c r="H12" s="52"/>
      <c r="I12" s="78"/>
      <c r="J12" s="59"/>
      <c r="K12" s="52"/>
      <c r="L12" s="55"/>
      <c r="M12" s="55"/>
      <c r="N12" s="52"/>
      <c r="O12" s="52"/>
      <c r="P12" s="52"/>
      <c r="Q12" s="52"/>
      <c r="R12" s="52"/>
    </row>
    <row r="13" spans="1:18" s="20" customFormat="1" ht="36" customHeight="1">
      <c r="A13" s="61">
        <v>8</v>
      </c>
      <c r="B13" s="63"/>
      <c r="C13" s="65"/>
      <c r="D13" s="65"/>
      <c r="E13" s="65"/>
      <c r="F13" s="57"/>
      <c r="G13" s="74"/>
      <c r="H13" s="52"/>
      <c r="I13" s="78"/>
      <c r="J13" s="59"/>
      <c r="K13" s="52"/>
      <c r="L13" s="55"/>
      <c r="M13" s="55"/>
      <c r="N13" s="52"/>
      <c r="O13" s="52"/>
      <c r="P13" s="52"/>
      <c r="Q13" s="52"/>
      <c r="R13" s="52"/>
    </row>
    <row r="14" spans="1:18" s="20" customFormat="1" ht="36" customHeight="1">
      <c r="A14" s="69">
        <v>9</v>
      </c>
      <c r="B14" s="70"/>
      <c r="C14" s="71"/>
      <c r="D14" s="71"/>
      <c r="E14" s="71"/>
      <c r="F14" s="72"/>
      <c r="G14" s="75"/>
      <c r="H14" s="1"/>
      <c r="I14" s="78"/>
      <c r="J14" s="73"/>
      <c r="K14" s="1"/>
      <c r="L14" s="7"/>
      <c r="M14" s="7"/>
      <c r="N14" s="1"/>
      <c r="O14" s="1"/>
      <c r="P14" s="1"/>
      <c r="Q14" s="1"/>
      <c r="R14" s="1"/>
    </row>
    <row r="15" spans="1:18" s="20" customFormat="1" ht="36" customHeight="1">
      <c r="A15" s="62">
        <v>10</v>
      </c>
      <c r="B15" s="64"/>
      <c r="C15" s="66"/>
      <c r="D15" s="66"/>
      <c r="E15" s="66"/>
      <c r="F15" s="58"/>
      <c r="G15" s="77"/>
      <c r="H15" s="53"/>
      <c r="I15" s="78"/>
      <c r="J15" s="60"/>
      <c r="K15" s="53"/>
      <c r="L15" s="56"/>
      <c r="M15" s="56"/>
      <c r="N15" s="53"/>
      <c r="O15" s="53"/>
      <c r="P15" s="53"/>
      <c r="Q15" s="53"/>
      <c r="R15" s="53"/>
    </row>
    <row r="16" spans="1:18" s="20" customFormat="1" ht="19.5" customHeight="1">
      <c r="A16" s="40"/>
      <c r="B16" s="41"/>
      <c r="C16" s="42"/>
      <c r="D16" s="42"/>
      <c r="E16" s="42"/>
      <c r="F16" s="41"/>
      <c r="G16" s="33" t="s">
        <v>34</v>
      </c>
      <c r="H16" s="33"/>
      <c r="I16" s="43"/>
      <c r="J16" s="44"/>
      <c r="K16" s="33"/>
      <c r="L16" s="45"/>
      <c r="M16" s="46"/>
      <c r="N16" s="43"/>
      <c r="O16" s="43"/>
      <c r="P16" s="43"/>
      <c r="Q16" s="43"/>
      <c r="R16" s="43"/>
    </row>
    <row r="17" spans="1:18" s="20" customFormat="1" ht="19.5" customHeight="1">
      <c r="A17" s="40"/>
      <c r="B17" s="41"/>
      <c r="C17" s="42"/>
      <c r="D17" s="42"/>
      <c r="E17" s="42"/>
      <c r="F17" s="41"/>
      <c r="G17" s="33"/>
      <c r="H17" s="33"/>
      <c r="I17" s="43"/>
      <c r="J17" s="44"/>
      <c r="K17" s="33"/>
      <c r="L17" s="45"/>
      <c r="M17" s="46"/>
      <c r="N17" s="43"/>
      <c r="O17" s="43"/>
      <c r="P17" s="43"/>
      <c r="Q17" s="43"/>
      <c r="R17" s="43"/>
    </row>
    <row r="18" spans="1:18" s="20" customFormat="1" ht="19.5" customHeight="1">
      <c r="A18" s="40"/>
      <c r="B18" s="41"/>
      <c r="C18" s="42"/>
      <c r="D18" s="42"/>
      <c r="E18" s="42"/>
      <c r="F18" s="41"/>
      <c r="G18" s="33"/>
      <c r="H18" s="33"/>
      <c r="I18" s="43"/>
      <c r="J18" s="44"/>
      <c r="K18" s="33"/>
      <c r="L18" s="45"/>
      <c r="M18" s="46"/>
      <c r="N18" s="43"/>
      <c r="O18" s="43"/>
      <c r="P18" s="43"/>
      <c r="Q18" s="43"/>
      <c r="R18" s="43"/>
    </row>
    <row r="19" spans="1:18" s="20" customFormat="1" ht="19.5" customHeight="1">
      <c r="A19" s="40"/>
      <c r="B19" s="41"/>
      <c r="C19" s="42"/>
      <c r="D19" s="42"/>
      <c r="E19" s="42"/>
      <c r="F19" s="41"/>
      <c r="G19" s="33"/>
      <c r="H19" s="33"/>
      <c r="I19" s="43"/>
      <c r="J19" s="44"/>
      <c r="K19" s="33"/>
      <c r="L19" s="45"/>
      <c r="M19" s="46"/>
      <c r="N19" s="43"/>
      <c r="O19" s="43"/>
      <c r="P19" s="43"/>
      <c r="Q19" s="43"/>
      <c r="R19" s="43"/>
    </row>
    <row r="20" spans="1:18" s="20" customFormat="1" ht="19.5" customHeight="1">
      <c r="A20" s="40"/>
      <c r="B20" s="41"/>
      <c r="C20" s="42"/>
      <c r="D20" s="42"/>
      <c r="E20" s="42"/>
      <c r="F20" s="41"/>
      <c r="G20" s="33"/>
      <c r="H20" s="33"/>
      <c r="I20" s="43"/>
      <c r="J20" s="44"/>
      <c r="K20" s="33"/>
      <c r="L20" s="45"/>
      <c r="M20" s="46"/>
      <c r="N20" s="43"/>
      <c r="O20" s="43"/>
      <c r="P20" s="43"/>
      <c r="Q20" s="43"/>
      <c r="R20" s="43"/>
    </row>
    <row r="21" spans="1:18" s="20" customFormat="1" ht="19.5" customHeight="1">
      <c r="A21" s="40"/>
      <c r="B21" s="41"/>
      <c r="C21" s="42"/>
      <c r="D21" s="42"/>
      <c r="E21" s="42"/>
      <c r="F21" s="41"/>
      <c r="G21" s="33"/>
      <c r="H21" s="33"/>
      <c r="I21" s="43"/>
      <c r="J21" s="44"/>
      <c r="K21" s="33"/>
      <c r="L21" s="45"/>
      <c r="M21" s="46"/>
      <c r="N21" s="43"/>
      <c r="O21" s="43"/>
      <c r="P21" s="43"/>
      <c r="Q21" s="43"/>
      <c r="R21" s="43"/>
    </row>
    <row r="22" spans="1:18" s="20" customFormat="1" ht="19.5" customHeight="1">
      <c r="A22" s="40"/>
      <c r="B22" s="41"/>
      <c r="C22" s="42"/>
      <c r="D22" s="42"/>
      <c r="E22" s="42"/>
      <c r="F22" s="41"/>
      <c r="G22" s="33"/>
      <c r="H22" s="33"/>
      <c r="I22" s="43"/>
      <c r="J22" s="44"/>
      <c r="K22" s="33"/>
      <c r="L22" s="45"/>
      <c r="M22" s="46"/>
      <c r="N22" s="43"/>
      <c r="O22" s="43"/>
      <c r="P22" s="43"/>
      <c r="Q22" s="43"/>
      <c r="R22" s="43"/>
    </row>
    <row r="23" spans="1:18" s="20" customFormat="1" ht="19.5" customHeight="1">
      <c r="A23" s="40"/>
      <c r="B23" s="41"/>
      <c r="C23" s="42"/>
      <c r="D23" s="42"/>
      <c r="E23" s="42"/>
      <c r="F23" s="41"/>
      <c r="G23" s="33"/>
      <c r="H23" s="33"/>
      <c r="I23" s="43"/>
      <c r="J23" s="44"/>
      <c r="K23" s="33"/>
      <c r="L23" s="45"/>
      <c r="M23" s="46"/>
      <c r="N23" s="43"/>
      <c r="O23" s="43"/>
      <c r="P23" s="43"/>
      <c r="Q23" s="43"/>
      <c r="R23" s="43"/>
    </row>
    <row r="24" spans="1:18" s="20" customFormat="1" ht="19.5" customHeight="1">
      <c r="A24" s="40"/>
      <c r="B24" s="41"/>
      <c r="C24" s="42"/>
      <c r="D24" s="42"/>
      <c r="E24" s="42"/>
      <c r="F24" s="41"/>
      <c r="G24" s="33"/>
      <c r="H24" s="33"/>
      <c r="I24" s="43"/>
      <c r="J24" s="44"/>
      <c r="K24" s="33"/>
      <c r="L24" s="45"/>
      <c r="M24" s="46"/>
      <c r="N24" s="43"/>
      <c r="O24" s="43"/>
      <c r="P24" s="43"/>
      <c r="Q24" s="43"/>
      <c r="R24" s="43"/>
    </row>
    <row r="25" spans="1:18" s="20" customFormat="1" ht="19.5" customHeight="1">
      <c r="A25" s="40"/>
      <c r="B25" s="41"/>
      <c r="C25" s="42"/>
      <c r="D25" s="42"/>
      <c r="E25" s="42"/>
      <c r="F25" s="41"/>
      <c r="G25" s="33"/>
      <c r="H25" s="33"/>
      <c r="I25" s="43"/>
      <c r="J25" s="44"/>
      <c r="K25" s="33"/>
      <c r="L25" s="45"/>
      <c r="M25" s="46"/>
      <c r="N25" s="43"/>
      <c r="O25" s="43"/>
      <c r="P25" s="43"/>
      <c r="Q25" s="43"/>
      <c r="R25" s="43"/>
    </row>
    <row r="26" spans="1:18" s="20" customFormat="1" ht="19.5" customHeight="1">
      <c r="A26" s="40"/>
      <c r="B26" s="41"/>
      <c r="C26" s="42"/>
      <c r="D26" s="42"/>
      <c r="E26" s="42"/>
      <c r="F26" s="41"/>
      <c r="G26" s="33"/>
      <c r="H26" s="33"/>
      <c r="I26" s="43"/>
      <c r="J26" s="44"/>
      <c r="K26" s="33"/>
      <c r="L26" s="45"/>
      <c r="M26" s="46"/>
      <c r="N26" s="43"/>
      <c r="O26" s="43"/>
      <c r="P26" s="43"/>
      <c r="Q26" s="43"/>
      <c r="R26" s="43"/>
    </row>
    <row r="27" spans="1:18" s="20" customFormat="1" ht="19.5" customHeight="1">
      <c r="A27" s="40"/>
      <c r="B27" s="41"/>
      <c r="C27" s="42"/>
      <c r="D27" s="42"/>
      <c r="E27" s="42"/>
      <c r="F27" s="41"/>
      <c r="G27" s="33"/>
      <c r="H27" s="33"/>
      <c r="I27" s="43"/>
      <c r="J27" s="44"/>
      <c r="K27" s="33"/>
      <c r="L27" s="45"/>
      <c r="M27" s="46"/>
      <c r="N27" s="43"/>
      <c r="O27" s="43"/>
      <c r="P27" s="43"/>
      <c r="Q27" s="43"/>
      <c r="R27" s="43"/>
    </row>
    <row r="28" spans="1:18" s="20" customFormat="1" ht="19.5" customHeight="1">
      <c r="A28" s="40"/>
      <c r="B28" s="41"/>
      <c r="C28" s="42"/>
      <c r="D28" s="42"/>
      <c r="E28" s="42"/>
      <c r="F28" s="41"/>
      <c r="G28" s="33"/>
      <c r="H28" s="33"/>
      <c r="I28" s="43"/>
      <c r="J28" s="44"/>
      <c r="K28" s="33"/>
      <c r="L28" s="45"/>
      <c r="M28" s="46"/>
      <c r="N28" s="43"/>
      <c r="O28" s="43"/>
      <c r="P28" s="43"/>
      <c r="Q28" s="43"/>
      <c r="R28" s="43"/>
    </row>
    <row r="29" spans="1:18" s="20" customFormat="1" ht="19.5" customHeight="1">
      <c r="A29" s="40"/>
      <c r="B29" s="41"/>
      <c r="C29" s="42"/>
      <c r="D29" s="42"/>
      <c r="E29" s="42"/>
      <c r="F29" s="41"/>
      <c r="G29" s="33"/>
      <c r="H29" s="33"/>
      <c r="I29" s="43"/>
      <c r="J29" s="44"/>
      <c r="K29" s="33"/>
      <c r="L29" s="45"/>
      <c r="M29" s="46"/>
      <c r="N29" s="43"/>
      <c r="O29" s="43"/>
      <c r="P29" s="43"/>
      <c r="Q29" s="43"/>
      <c r="R29" s="43"/>
    </row>
    <row r="30" spans="1:18" s="20" customFormat="1" ht="19.5" customHeight="1">
      <c r="A30" s="40"/>
      <c r="B30" s="41"/>
      <c r="C30" s="42"/>
      <c r="D30" s="42"/>
      <c r="E30" s="42"/>
      <c r="F30" s="41"/>
      <c r="G30" s="33"/>
      <c r="H30" s="33"/>
      <c r="I30" s="43"/>
      <c r="J30" s="44"/>
      <c r="K30" s="33"/>
      <c r="L30" s="45"/>
      <c r="M30" s="46"/>
      <c r="N30" s="43"/>
      <c r="O30" s="43"/>
      <c r="P30" s="43"/>
      <c r="Q30" s="43"/>
      <c r="R30" s="43"/>
    </row>
    <row r="31" spans="1:18" s="20" customFormat="1" ht="19.5" customHeight="1">
      <c r="A31" s="40"/>
      <c r="B31" s="41"/>
      <c r="C31" s="42"/>
      <c r="D31" s="42"/>
      <c r="E31" s="42"/>
      <c r="F31" s="41"/>
      <c r="G31" s="33"/>
      <c r="H31" s="33"/>
      <c r="I31" s="43"/>
      <c r="J31" s="44"/>
      <c r="K31" s="33"/>
      <c r="L31" s="45"/>
      <c r="M31" s="46"/>
      <c r="N31" s="43"/>
      <c r="O31" s="43"/>
      <c r="P31" s="43"/>
      <c r="Q31" s="43"/>
      <c r="R31" s="43"/>
    </row>
    <row r="32" spans="1:18" s="20" customFormat="1" ht="19.5" customHeight="1">
      <c r="A32" s="40"/>
      <c r="B32" s="41"/>
      <c r="C32" s="42"/>
      <c r="D32" s="42"/>
      <c r="E32" s="42"/>
      <c r="F32" s="41"/>
      <c r="G32" s="33"/>
      <c r="H32" s="33"/>
      <c r="I32" s="43"/>
      <c r="J32" s="44"/>
      <c r="K32" s="33"/>
      <c r="L32" s="45"/>
      <c r="M32" s="46"/>
      <c r="N32" s="43"/>
      <c r="O32" s="43"/>
      <c r="P32" s="43"/>
      <c r="Q32" s="43"/>
      <c r="R32" s="43"/>
    </row>
    <row r="33" spans="1:18" s="20" customFormat="1" ht="19.5" customHeight="1">
      <c r="A33" s="40"/>
      <c r="B33" s="41"/>
      <c r="C33" s="42"/>
      <c r="D33" s="42"/>
      <c r="E33" s="42"/>
      <c r="F33" s="41"/>
      <c r="G33" s="33"/>
      <c r="H33" s="33"/>
      <c r="I33" s="43"/>
      <c r="J33" s="44"/>
      <c r="K33" s="33"/>
      <c r="L33" s="45"/>
      <c r="M33" s="46"/>
      <c r="N33" s="43"/>
      <c r="O33" s="43"/>
      <c r="P33" s="43"/>
      <c r="Q33" s="43"/>
      <c r="R33" s="43"/>
    </row>
    <row r="34" spans="1:18" s="20" customFormat="1" ht="19.5" customHeight="1">
      <c r="A34" s="40"/>
      <c r="B34" s="41"/>
      <c r="C34" s="42"/>
      <c r="D34" s="42"/>
      <c r="E34" s="42"/>
      <c r="F34" s="41"/>
      <c r="G34" s="33"/>
      <c r="H34" s="33"/>
      <c r="I34" s="43"/>
      <c r="J34" s="44"/>
      <c r="K34" s="33"/>
      <c r="L34" s="45"/>
      <c r="M34" s="46"/>
      <c r="N34" s="43"/>
      <c r="O34" s="43"/>
      <c r="P34" s="43"/>
      <c r="Q34" s="43"/>
      <c r="R34" s="43"/>
    </row>
    <row r="35" spans="1:18" s="20" customFormat="1" ht="19.5" customHeight="1">
      <c r="A35" s="40"/>
      <c r="B35" s="41"/>
      <c r="C35" s="42"/>
      <c r="D35" s="42"/>
      <c r="E35" s="42"/>
      <c r="F35" s="41"/>
      <c r="G35" s="33"/>
      <c r="H35" s="33"/>
      <c r="I35" s="43"/>
      <c r="J35" s="44"/>
      <c r="K35" s="33"/>
      <c r="L35" s="45"/>
      <c r="M35" s="46"/>
      <c r="N35" s="43"/>
      <c r="O35" s="43"/>
      <c r="P35" s="43"/>
      <c r="Q35" s="43"/>
      <c r="R35" s="43"/>
    </row>
    <row r="36" spans="1:18" s="20" customFormat="1" ht="19.5" customHeight="1">
      <c r="A36" s="40"/>
      <c r="B36" s="41"/>
      <c r="C36" s="42"/>
      <c r="D36" s="42"/>
      <c r="E36" s="42"/>
      <c r="F36" s="41"/>
      <c r="G36" s="33"/>
      <c r="H36" s="33"/>
      <c r="I36" s="43"/>
      <c r="J36" s="44"/>
      <c r="K36" s="33"/>
      <c r="L36" s="45"/>
      <c r="M36" s="46"/>
      <c r="N36" s="43"/>
      <c r="O36" s="43"/>
      <c r="P36" s="43"/>
      <c r="Q36" s="43"/>
      <c r="R36" s="43"/>
    </row>
    <row r="37" spans="1:18" s="20" customFormat="1" ht="19.5" customHeight="1">
      <c r="A37" s="40"/>
      <c r="B37" s="41"/>
      <c r="C37" s="42"/>
      <c r="D37" s="42"/>
      <c r="E37" s="42"/>
      <c r="F37" s="41"/>
      <c r="G37" s="33"/>
      <c r="H37" s="33"/>
      <c r="I37" s="43"/>
      <c r="J37" s="44"/>
      <c r="K37" s="33"/>
      <c r="L37" s="45"/>
      <c r="M37" s="46"/>
      <c r="N37" s="43"/>
      <c r="O37" s="43"/>
      <c r="P37" s="43"/>
      <c r="Q37" s="43"/>
      <c r="R37" s="43"/>
    </row>
  </sheetData>
  <sheetProtection/>
  <mergeCells count="4">
    <mergeCell ref="M1:P1"/>
    <mergeCell ref="I2:L2"/>
    <mergeCell ref="Q1:R1"/>
    <mergeCell ref="M2:R2"/>
  </mergeCells>
  <dataValidations count="2">
    <dataValidation allowBlank="1" showInputMessage="1" showErrorMessage="1" imeMode="halfKatakana" sqref="H16:H65536 H4:H14"/>
    <dataValidation allowBlank="1" showInputMessage="1" showErrorMessage="1" imeMode="halfAlpha" sqref="J16:K65536 B16:F65536 B1:B14 C4:F14 J4:K14 C1"/>
  </dataValidations>
  <printOptions/>
  <pageMargins left="0.5905511811023623" right="0.3937007874015748" top="0.7874015748031497" bottom="0.5905511811023623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11" sqref="J11"/>
    </sheetView>
  </sheetViews>
  <sheetFormatPr defaultColWidth="9.00390625" defaultRowHeight="34.5" customHeight="1"/>
  <cols>
    <col min="1" max="1" width="4.625" style="0" customWidth="1"/>
    <col min="2" max="2" width="47.125" style="0" customWidth="1"/>
    <col min="5" max="5" width="19.625" style="0" customWidth="1"/>
    <col min="6" max="6" width="10.00390625" style="0" customWidth="1"/>
    <col min="7" max="7" width="17.125" style="0" customWidth="1"/>
  </cols>
  <sheetData>
    <row r="1" spans="2:10" ht="34.5" customHeight="1">
      <c r="B1" s="79" t="s">
        <v>46</v>
      </c>
      <c r="C1" s="79"/>
      <c r="D1" s="79"/>
      <c r="E1" s="79"/>
      <c r="F1" s="79"/>
      <c r="G1" s="79"/>
      <c r="H1" s="79"/>
      <c r="I1" s="79"/>
      <c r="J1" s="79"/>
    </row>
    <row r="2" ht="30" customHeight="1"/>
    <row r="3" spans="2:12" ht="34.5" customHeight="1">
      <c r="B3" s="80"/>
      <c r="C3" s="92" t="s">
        <v>36</v>
      </c>
      <c r="D3" s="92"/>
      <c r="E3" s="92"/>
      <c r="F3" s="81" t="s">
        <v>27</v>
      </c>
      <c r="G3" s="81"/>
      <c r="H3" s="80"/>
      <c r="I3" s="80"/>
      <c r="J3" s="80"/>
      <c r="K3" s="80"/>
      <c r="L3" s="80"/>
    </row>
    <row r="4" spans="2:12" ht="45" customHeight="1">
      <c r="B4" s="82" t="s">
        <v>37</v>
      </c>
      <c r="C4" s="82"/>
      <c r="D4" s="82"/>
      <c r="E4" s="82"/>
      <c r="F4" s="82"/>
      <c r="G4" s="82"/>
      <c r="H4" s="80"/>
      <c r="I4" s="80"/>
      <c r="J4" s="80"/>
      <c r="K4" s="80"/>
      <c r="L4" s="80"/>
    </row>
    <row r="5" spans="2:12" ht="34.5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2:12" ht="34.5" customHeight="1">
      <c r="B6" s="83" t="s">
        <v>38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2:12" ht="34.5" customHeight="1">
      <c r="B7" s="83" t="s">
        <v>44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2" ht="34.5" customHeight="1">
      <c r="B8" s="83" t="s">
        <v>39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2:12" ht="34.5" customHeight="1">
      <c r="B9" s="83" t="s">
        <v>40</v>
      </c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34.5" customHeight="1">
      <c r="A10" t="s">
        <v>41</v>
      </c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2:12" ht="34.5" customHeight="1">
      <c r="B11" s="80" t="s">
        <v>42</v>
      </c>
      <c r="C11" s="80"/>
      <c r="D11" s="80"/>
      <c r="E11" s="80"/>
      <c r="F11" s="80"/>
      <c r="G11" s="80"/>
      <c r="H11" s="80"/>
      <c r="I11" s="93"/>
      <c r="J11" s="93"/>
      <c r="K11" s="93"/>
      <c r="L11" s="93"/>
    </row>
    <row r="12" spans="2:12" ht="34.5" customHeight="1">
      <c r="B12" s="80"/>
      <c r="C12" s="80"/>
      <c r="D12" s="80"/>
      <c r="E12" s="80"/>
      <c r="F12" s="80"/>
      <c r="G12" s="80"/>
      <c r="H12" s="80"/>
      <c r="I12" s="94"/>
      <c r="J12" s="80"/>
      <c r="K12" s="94"/>
      <c r="L12" s="94"/>
    </row>
    <row r="13" spans="2:12" ht="34.5" customHeight="1">
      <c r="B13" s="80" t="s">
        <v>43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2:11" ht="34.5" customHeight="1">
      <c r="B14" s="80"/>
      <c r="C14" s="80"/>
      <c r="D14" s="80"/>
      <c r="E14" s="80"/>
      <c r="F14" s="80"/>
      <c r="G14" s="80"/>
      <c r="H14" s="80"/>
      <c r="I14" s="80"/>
      <c r="J14" s="80"/>
      <c r="K14" s="80"/>
    </row>
  </sheetData>
  <sheetProtection/>
  <mergeCells count="1">
    <mergeCell ref="C3:E3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</dc:creator>
  <cp:keywords/>
  <dc:description/>
  <cp:lastModifiedBy>hanai</cp:lastModifiedBy>
  <cp:lastPrinted>2015-02-23T05:50:50Z</cp:lastPrinted>
  <dcterms:created xsi:type="dcterms:W3CDTF">2009-08-10T06:54:19Z</dcterms:created>
  <dcterms:modified xsi:type="dcterms:W3CDTF">2015-02-23T05:51:35Z</dcterms:modified>
  <cp:category/>
  <cp:version/>
  <cp:contentType/>
  <cp:contentStatus/>
</cp:coreProperties>
</file>